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20" windowHeight="6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<sst xmlns="http://schemas.openxmlformats.org/spreadsheetml/2006/main" count="9" uniqueCount="9">
  <si>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微軟公司業績統計表</t>
  </si>
  <si>
    <t>亞洲</t>
  </si>
  <si>
    <t>歐洲</t>
  </si>
  <si>
    <t>美洲</t>
  </si>
  <si>
    <t>總計</t>
  </si>
  <si>
    <t>2000年</t>
  </si>
  <si>
    <t>2001年</t>
  </si>
  <si>
    <t>2002年</t>
  </si>
  <si>
    <t>2003年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</si>
</sst>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">
    <font>
      <sz val="12"/>
      <name val="新細明體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亞洲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Sheet1!$B$2:$E$2</c:f>
              <c:strCache/>
            </c:strRef>
          </c:cat>
          <c:val>
            <c:numRef>
              <c:f>Sheet1!$B$3:$E$3</c:f>
              <c:numCache/>
            </c:numRef>
          </c:val>
          <c:shape val="box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歐洲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Sheet1!$B$2:$E$2</c:f>
              <c:strCache/>
            </c:strRef>
          </c:cat>
          <c:val>
            <c:numRef>
              <c:f>Sheet1!$B$4:$E$4</c:f>
              <c:numCache/>
            </c:numRef>
          </c:val>
          <c:shape val="box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美洲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Sheet1!$B$2:$E$2</c:f>
              <c:strCache/>
            </c:strRef>
          </c:cat>
          <c:val>
            <c:numRef>
              <c:f>Sheet1!$B$5:$E$5</c:f>
              <c:numCache/>
            </c:numRef>
          </c:val>
          <c:shape val="box"/>
        </c:ser>
        <c:overlap val="100"/>
        <c:shape val="box"/>
        <c:axId val="10060885"/>
        <c:axId val="23439102"/>
      </c:bar3DChart>
      <c:catAx>
        <c:axId val="100608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3439102"/>
        <c:crosses val="autoZero"/>
        <c:auto val="1"/>
        <c:lblOffset val="100"/>
        <c:noMultiLvlLbl val="0"/>
      </c:catAx>
      <c:valAx>
        <c:axId val="2343910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0608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7</xdr:row>
      <xdr:rowOff>133350</xdr:rowOff>
    </xdr:from>
    <xdr:to>
      <xdr:col>9</xdr:col>
      <xdr:colOff>209550</xdr:colOff>
      <xdr:row>16</xdr:row>
      <xdr:rowOff>104775</xdr:rowOff>
    </xdr:to>
    <xdr:graphicFrame>
      <xdr:nvGraphicFramePr>
        <xdr:cNvPr id="1" name="Chart 3"/>
        <xdr:cNvGraphicFramePr/>
      </xdr:nvGraphicFramePr>
      <xdr:xfrm>
        <a:off x="1752600" y="1600200"/>
        <a:ext cx="46291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G4" sqref="G4"/>
    </sheetView>
  </sheetViews>
  <sheetFormatPr defaultColWidth="9.00390625" defaultRowHeight="16.5"/>
  <sheetData>
    <row r="1" ht="16.5">
      <c r="A1" t="s">
        <v>0</v>
      </c>
    </row>
    <row r="2" spans="2:5" ht="16.5">
      <c r="B2" t="s">
        <v>5</v>
      </c>
      <c r="C2" t="s">
        <v>6</v>
      </c>
      <c r="D2" t="s">
        <v>7</v>
      </c>
      <c r="E2" t="s">
        <v>8</v>
      </c>
    </row>
    <row r="3" spans="1:5" ht="16.5">
      <c r="A3" t="s">
        <v>1</v>
      </c>
      <c r="B3">
        <v>3350</v>
      </c>
      <c r="C3">
        <v>3460</v>
      </c>
      <c r="D3">
        <v>3780</v>
      </c>
      <c r="E3">
        <v>4100</v>
      </c>
    </row>
    <row r="4" spans="1:5" ht="16.5">
      <c r="A4" t="s">
        <v>2</v>
      </c>
      <c r="B4">
        <v>4120</v>
      </c>
      <c r="C4">
        <v>4480</v>
      </c>
      <c r="D4">
        <v>5200</v>
      </c>
      <c r="E4">
        <v>5120</v>
      </c>
    </row>
    <row r="5" spans="1:5" ht="16.5">
      <c r="A5" t="s">
        <v>3</v>
      </c>
      <c r="B5">
        <v>2500</v>
      </c>
      <c r="C5">
        <v>2800</v>
      </c>
      <c r="D5">
        <v>3500</v>
      </c>
      <c r="E5">
        <v>4500</v>
      </c>
    </row>
    <row r="6" spans="1:5" ht="16.5">
      <c r="A6" t="s">
        <v>4</v>
      </c>
      <c r="B6">
        <f>SUM(B3:B5)</f>
        <v>9970</v>
      </c>
      <c r="C6">
        <f>SUM(C3:C5)</f>
        <v>10740</v>
      </c>
      <c r="D6">
        <f>SUM(D3:D5)</f>
        <v>12480</v>
      </c>
      <c r="E6">
        <f>SUM(E3:E5)</f>
        <v>13720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dcterms:created xsi:type="dcterms:W3CDTF">2004-05-18T03:57:06Z</dcterms:created>
  <dcterms:modified xsi:type="dcterms:W3CDTF">2004-05-18T04:05:11Z</dcterms:modified>
  <cp:category/>
  <cp:version/>
  <cp:contentType/>
  <cp:contentStatus/>
</cp:coreProperties>
</file>